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<sst xmlns="http://schemas.openxmlformats.org/spreadsheetml/2006/main" count="40" uniqueCount="34">
  <si>
    <t>Campus</t>
  </si>
  <si>
    <t>Prog Code</t>
  </si>
  <si>
    <t>Delivery Mode</t>
  </si>
  <si>
    <t>FT/PT</t>
  </si>
  <si>
    <t>Sched/Cont</t>
  </si>
  <si>
    <t>Category</t>
  </si>
  <si>
    <t>Chair:</t>
  </si>
  <si>
    <t>Planned Program Start Date:</t>
  </si>
  <si>
    <t>Totals</t>
  </si>
  <si>
    <t>Annual Totals</t>
  </si>
  <si>
    <r>
      <t xml:space="preserve">1. Use </t>
    </r>
    <r>
      <rPr>
        <u val="single"/>
        <sz val="10"/>
        <rFont val="Arial"/>
        <family val="2"/>
      </rPr>
      <t>one line</t>
    </r>
    <r>
      <rPr>
        <sz val="10"/>
        <rFont val="Arial"/>
        <family val="0"/>
      </rPr>
      <t xml:space="preserve"> only per equipment item. Enter a general description ie. PC, Digital Camera, Centrifuge etc.</t>
    </r>
  </si>
  <si>
    <r>
      <t xml:space="preserve">2. Enter equipment items in the </t>
    </r>
    <r>
      <rPr>
        <b/>
        <u val="single"/>
        <sz val="10"/>
        <color indexed="10"/>
        <rFont val="Arial"/>
        <family val="2"/>
      </rPr>
      <t>SCHOOL'S PRIORITY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order.</t>
    </r>
  </si>
  <si>
    <t>3. Identify which lab, classroom and/or program is being served by the purchase of the equipment.</t>
  </si>
  <si>
    <t>4. Do not include GST or PST in the unit price.</t>
  </si>
  <si>
    <t>Developmental</t>
  </si>
  <si>
    <t>Renewal</t>
  </si>
  <si>
    <t>Equipment/Furniture</t>
  </si>
  <si>
    <t>Description</t>
  </si>
  <si>
    <t>Identify</t>
  </si>
  <si>
    <t>Lab or Classroom</t>
  </si>
  <si>
    <t>Qty.</t>
  </si>
  <si>
    <t>Unit Price</t>
  </si>
  <si>
    <t>2010-2011</t>
  </si>
  <si>
    <t>Program Name:</t>
  </si>
  <si>
    <t xml:space="preserve"> </t>
  </si>
  <si>
    <t>Developmental*</t>
  </si>
  <si>
    <t>Renewal**</t>
  </si>
  <si>
    <r>
      <t>*Developmental</t>
    </r>
    <r>
      <rPr>
        <sz val="10"/>
        <rFont val="Arial"/>
        <family val="0"/>
      </rPr>
      <t>:  Equipment and furniture required for initial offering of each year of the program.</t>
    </r>
  </si>
  <si>
    <r>
      <t>**Renewal</t>
    </r>
    <r>
      <rPr>
        <sz val="10"/>
        <rFont val="Arial"/>
        <family val="0"/>
      </rPr>
      <t>:  Required to replace or upgrade existing furniture and equipment at or near the end of its useful life.</t>
    </r>
  </si>
  <si>
    <t xml:space="preserve">Owner (Department):               </t>
  </si>
  <si>
    <t>2011-2012</t>
  </si>
  <si>
    <t>2012-2013</t>
  </si>
  <si>
    <t>2013-2014</t>
  </si>
  <si>
    <t>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</si>
</sst>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[$-409]d\-mmm\-yy;@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57"/>
      <name val="Arial"/>
      <family val="2"/>
    </font>
    <font>
      <b/>
      <sz val="10"/>
      <color indexed="60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2" fontId="6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42" fontId="6" fillId="0" borderId="11" xfId="0" applyNumberFormat="1" applyFont="1" applyFill="1" applyBorder="1" applyAlignment="1">
      <alignment vertical="center"/>
    </xf>
    <xf numFmtId="42" fontId="6" fillId="0" borderId="10" xfId="0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4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3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172" fontId="13" fillId="34" borderId="0" xfId="42" applyNumberFormat="1" applyFont="1" applyFill="1" applyBorder="1" applyAlignment="1">
      <alignment horizontal="center" vertical="center"/>
    </xf>
    <xf numFmtId="3" fontId="13" fillId="34" borderId="0" xfId="0" applyNumberFormat="1" applyFont="1" applyFill="1" applyBorder="1" applyAlignment="1">
      <alignment horizontal="center" vertical="center"/>
    </xf>
    <xf numFmtId="4" fontId="13" fillId="34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2" fontId="6" fillId="0" borderId="13" xfId="0" applyNumberFormat="1" applyFont="1" applyFill="1" applyBorder="1" applyAlignment="1">
      <alignment vertical="center"/>
    </xf>
    <xf numFmtId="42" fontId="6" fillId="0" borderId="10" xfId="0" applyNumberFormat="1" applyFont="1" applyFill="1" applyBorder="1" applyAlignment="1">
      <alignment vertical="top" wrapText="1"/>
    </xf>
    <xf numFmtId="42" fontId="6" fillId="0" borderId="13" xfId="0" applyNumberFormat="1" applyFont="1" applyFill="1" applyBorder="1" applyAlignment="1">
      <alignment horizontal="center" vertical="top" wrapText="1"/>
    </xf>
    <xf numFmtId="42" fontId="6" fillId="0" borderId="13" xfId="0" applyNumberFormat="1" applyFont="1" applyFill="1" applyBorder="1" applyAlignment="1">
      <alignment/>
    </xf>
    <xf numFmtId="42" fontId="6" fillId="0" borderId="13" xfId="0" applyNumberFormat="1" applyFont="1" applyFill="1" applyBorder="1" applyAlignment="1">
      <alignment horizontal="right" vertical="center"/>
    </xf>
    <xf numFmtId="42" fontId="6" fillId="0" borderId="11" xfId="0" applyNumberFormat="1" applyFont="1" applyFill="1" applyBorder="1" applyAlignment="1">
      <alignment horizontal="center" vertical="top" wrapText="1"/>
    </xf>
    <xf numFmtId="42" fontId="6" fillId="0" borderId="14" xfId="0" applyNumberFormat="1" applyFont="1" applyFill="1" applyBorder="1" applyAlignment="1">
      <alignment vertical="center"/>
    </xf>
    <xf numFmtId="42" fontId="6" fillId="0" borderId="15" xfId="0" applyNumberFormat="1" applyFont="1" applyFill="1" applyBorder="1" applyAlignment="1">
      <alignment vertical="center"/>
    </xf>
    <xf numFmtId="42" fontId="6" fillId="0" borderId="16" xfId="0" applyNumberFormat="1" applyFont="1" applyFill="1" applyBorder="1" applyAlignment="1">
      <alignment vertical="center"/>
    </xf>
    <xf numFmtId="42" fontId="6" fillId="0" borderId="15" xfId="0" applyNumberFormat="1" applyFont="1" applyFill="1" applyBorder="1" applyAlignment="1">
      <alignment horizontal="center" vertical="top" wrapText="1"/>
    </xf>
    <xf numFmtId="42" fontId="6" fillId="0" borderId="16" xfId="0" applyNumberFormat="1" applyFont="1" applyFill="1" applyBorder="1" applyAlignment="1">
      <alignment horizontal="center" vertical="top" wrapText="1"/>
    </xf>
    <xf numFmtId="42" fontId="6" fillId="0" borderId="17" xfId="0" applyNumberFormat="1" applyFont="1" applyFill="1" applyBorder="1" applyAlignment="1">
      <alignment vertical="center"/>
    </xf>
    <xf numFmtId="42" fontId="6" fillId="0" borderId="18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left"/>
    </xf>
    <xf numFmtId="15" fontId="6" fillId="33" borderId="19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42" fontId="6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/>
    </xf>
    <xf numFmtId="172" fontId="13" fillId="34" borderId="0" xfId="42" applyNumberFormat="1" applyFont="1" applyFill="1" applyBorder="1" applyAlignment="1">
      <alignment horizontal="center" vertical="center"/>
    </xf>
    <xf numFmtId="172" fontId="13" fillId="34" borderId="0" xfId="42" applyNumberFormat="1" applyFont="1" applyFill="1" applyBorder="1" applyAlignment="1" quotePrefix="1">
      <alignment horizontal="center" vertical="center"/>
    </xf>
    <xf numFmtId="0" fontId="0" fillId="33" borderId="1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tabSelected="1" zoomScale="125" zoomScaleNormal="125" zoomScalePageLayoutView="0" workbookViewId="0" topLeftCell="A1">
      <selection activeCell="N1" sqref="N1"/>
    </sheetView>
  </sheetViews>
  <sheetFormatPr defaultColWidth="7.875" defaultRowHeight="12.75"/>
  <cols>
    <col min="1" max="1" width="31.875" style="7" customWidth="1"/>
    <col min="2" max="2" width="28.875" style="7" customWidth="1"/>
    <col min="3" max="3" width="5.75390625" style="7" customWidth="1"/>
    <col min="4" max="4" width="10.75390625" style="7" customWidth="1"/>
    <col min="5" max="14" width="12.75390625" style="7" customWidth="1"/>
    <col min="15" max="16384" width="7.875" style="7" customWidth="1"/>
  </cols>
  <sheetData>
    <row r="1" spans="1:8" ht="12.75">
      <c r="A1" s="2" t="s">
        <v>0</v>
      </c>
      <c r="B1" s="29" t="s">
        <v>1</v>
      </c>
      <c r="C1" s="53" t="s">
        <v>2</v>
      </c>
      <c r="D1" s="54"/>
      <c r="E1" s="29" t="s">
        <v>3</v>
      </c>
      <c r="F1" s="29" t="s">
        <v>4</v>
      </c>
      <c r="G1" s="59" t="s">
        <v>5</v>
      </c>
      <c r="H1" s="58"/>
    </row>
    <row r="2" spans="1:8" ht="12.75">
      <c r="A2" s="20"/>
      <c r="B2" s="20"/>
      <c r="C2" s="55"/>
      <c r="D2" s="54"/>
      <c r="E2" s="20"/>
      <c r="F2" s="20" t="s">
        <v>24</v>
      </c>
      <c r="G2" s="62"/>
      <c r="H2" s="58"/>
    </row>
    <row r="3" spans="2:4" ht="12.75">
      <c r="B3" s="17"/>
      <c r="C3" s="18"/>
      <c r="D3" s="13"/>
    </row>
    <row r="4" spans="1:6" ht="12.75">
      <c r="A4" s="16" t="s">
        <v>23</v>
      </c>
      <c r="B4" s="20"/>
      <c r="C4" s="18"/>
      <c r="D4" s="13"/>
      <c r="E4" s="21" t="s">
        <v>7</v>
      </c>
      <c r="F4" s="44"/>
    </row>
    <row r="5" spans="1:8" ht="12.75">
      <c r="A5" s="49" t="s">
        <v>6</v>
      </c>
      <c r="B5" s="43"/>
      <c r="C5" s="23"/>
      <c r="E5" s="22" t="s">
        <v>29</v>
      </c>
      <c r="F5" s="56"/>
      <c r="G5" s="57"/>
      <c r="H5" s="58"/>
    </row>
    <row r="6" spans="1:4" ht="12.75">
      <c r="A6" s="19"/>
      <c r="B6" s="17"/>
      <c r="C6" s="18"/>
      <c r="D6" s="13"/>
    </row>
    <row r="7" spans="1:14" ht="12.75">
      <c r="A7" s="24" t="s">
        <v>16</v>
      </c>
      <c r="B7" s="24" t="s">
        <v>18</v>
      </c>
      <c r="C7" s="25"/>
      <c r="D7" s="25"/>
      <c r="E7" s="60" t="s">
        <v>22</v>
      </c>
      <c r="F7" s="60"/>
      <c r="G7" s="60" t="s">
        <v>30</v>
      </c>
      <c r="H7" s="60"/>
      <c r="I7" s="60" t="s">
        <v>31</v>
      </c>
      <c r="J7" s="61"/>
      <c r="K7" s="60" t="s">
        <v>32</v>
      </c>
      <c r="L7" s="61"/>
      <c r="M7" s="60" t="s">
        <v>33</v>
      </c>
      <c r="N7" s="61"/>
    </row>
    <row r="8" spans="1:14" ht="12.75">
      <c r="A8" s="24" t="s">
        <v>17</v>
      </c>
      <c r="B8" s="24" t="s">
        <v>19</v>
      </c>
      <c r="C8" s="27" t="s">
        <v>20</v>
      </c>
      <c r="D8" s="28" t="s">
        <v>21</v>
      </c>
      <c r="E8" s="26" t="s">
        <v>25</v>
      </c>
      <c r="F8" s="26" t="s">
        <v>26</v>
      </c>
      <c r="G8" s="26" t="s">
        <v>14</v>
      </c>
      <c r="H8" s="26" t="s">
        <v>15</v>
      </c>
      <c r="I8" s="26" t="s">
        <v>14</v>
      </c>
      <c r="J8" s="26" t="s">
        <v>15</v>
      </c>
      <c r="K8" s="26" t="s">
        <v>14</v>
      </c>
      <c r="L8" s="26" t="s">
        <v>15</v>
      </c>
      <c r="M8" s="26" t="s">
        <v>14</v>
      </c>
      <c r="N8" s="26" t="s">
        <v>15</v>
      </c>
    </row>
    <row r="9" spans="1:14" ht="12.75">
      <c r="A9" s="1"/>
      <c r="B9" s="1"/>
      <c r="C9" s="45"/>
      <c r="D9" s="30"/>
      <c r="E9" s="37"/>
      <c r="F9" s="38"/>
      <c r="G9" s="3"/>
      <c r="H9" s="30"/>
      <c r="I9" s="37"/>
      <c r="J9" s="38"/>
      <c r="K9" s="3"/>
      <c r="L9" s="30"/>
      <c r="M9" s="37"/>
      <c r="N9" s="38"/>
    </row>
    <row r="10" spans="1:14" ht="12.75">
      <c r="A10" s="1"/>
      <c r="B10" s="1"/>
      <c r="C10" s="45"/>
      <c r="D10" s="30"/>
      <c r="E10" s="37"/>
      <c r="F10" s="38"/>
      <c r="G10" s="3"/>
      <c r="H10" s="30"/>
      <c r="I10" s="37"/>
      <c r="J10" s="38"/>
      <c r="K10" s="3"/>
      <c r="L10" s="30"/>
      <c r="M10" s="37"/>
      <c r="N10" s="38"/>
    </row>
    <row r="11" spans="1:14" ht="12.75">
      <c r="A11" s="1"/>
      <c r="B11" s="1"/>
      <c r="C11" s="45"/>
      <c r="D11" s="30"/>
      <c r="E11" s="37"/>
      <c r="F11" s="38"/>
      <c r="G11" s="3"/>
      <c r="H11" s="30"/>
      <c r="I11" s="37"/>
      <c r="J11" s="38"/>
      <c r="K11" s="3"/>
      <c r="L11" s="30"/>
      <c r="M11" s="37"/>
      <c r="N11" s="38"/>
    </row>
    <row r="12" spans="1:14" ht="12.75">
      <c r="A12" s="1"/>
      <c r="B12" s="1"/>
      <c r="C12" s="45"/>
      <c r="D12" s="30"/>
      <c r="E12" s="37"/>
      <c r="F12" s="38"/>
      <c r="G12" s="3"/>
      <c r="H12" s="30"/>
      <c r="I12" s="37"/>
      <c r="J12" s="38"/>
      <c r="K12" s="3"/>
      <c r="L12" s="30"/>
      <c r="M12" s="37"/>
      <c r="N12" s="38"/>
    </row>
    <row r="13" spans="1:14" ht="12.75">
      <c r="A13" s="1"/>
      <c r="B13" s="1"/>
      <c r="C13" s="45"/>
      <c r="D13" s="30"/>
      <c r="E13" s="37"/>
      <c r="F13" s="38"/>
      <c r="G13" s="3"/>
      <c r="H13" s="30"/>
      <c r="I13" s="37"/>
      <c r="J13" s="38"/>
      <c r="K13" s="3"/>
      <c r="L13" s="30"/>
      <c r="M13" s="37"/>
      <c r="N13" s="38"/>
    </row>
    <row r="14" spans="1:14" ht="12.75">
      <c r="A14" s="1"/>
      <c r="B14" s="1"/>
      <c r="C14" s="45"/>
      <c r="D14" s="30"/>
      <c r="E14" s="37"/>
      <c r="F14" s="38"/>
      <c r="G14" s="3"/>
      <c r="H14" s="30"/>
      <c r="I14" s="37"/>
      <c r="J14" s="38"/>
      <c r="K14" s="3"/>
      <c r="L14" s="30"/>
      <c r="M14" s="37"/>
      <c r="N14" s="38"/>
    </row>
    <row r="15" spans="1:14" ht="12.75">
      <c r="A15" s="1"/>
      <c r="B15" s="1"/>
      <c r="C15" s="45"/>
      <c r="D15" s="30"/>
      <c r="E15" s="37"/>
      <c r="F15" s="38"/>
      <c r="G15" s="3"/>
      <c r="H15" s="30"/>
      <c r="I15" s="37"/>
      <c r="J15" s="38"/>
      <c r="K15" s="3"/>
      <c r="L15" s="30"/>
      <c r="M15" s="37"/>
      <c r="N15" s="38"/>
    </row>
    <row r="16" spans="1:14" ht="12.75">
      <c r="A16" s="1"/>
      <c r="B16" s="1"/>
      <c r="C16" s="45"/>
      <c r="D16" s="30"/>
      <c r="E16" s="37"/>
      <c r="F16" s="38"/>
      <c r="G16" s="3"/>
      <c r="H16" s="30"/>
      <c r="I16" s="37"/>
      <c r="J16" s="38"/>
      <c r="K16" s="3"/>
      <c r="L16" s="30"/>
      <c r="M16" s="37"/>
      <c r="N16" s="38"/>
    </row>
    <row r="17" spans="1:14" ht="12.75">
      <c r="A17" s="1"/>
      <c r="B17" s="1"/>
      <c r="C17" s="45"/>
      <c r="D17" s="30"/>
      <c r="E17" s="37"/>
      <c r="F17" s="38"/>
      <c r="G17" s="3"/>
      <c r="H17" s="30"/>
      <c r="I17" s="37"/>
      <c r="J17" s="38"/>
      <c r="K17" s="3"/>
      <c r="L17" s="30"/>
      <c r="M17" s="37"/>
      <c r="N17" s="38"/>
    </row>
    <row r="18" spans="1:14" ht="12.75">
      <c r="A18" s="1"/>
      <c r="B18" s="1"/>
      <c r="C18" s="45"/>
      <c r="D18" s="30"/>
      <c r="E18" s="37"/>
      <c r="F18" s="38"/>
      <c r="G18" s="3"/>
      <c r="H18" s="30"/>
      <c r="I18" s="37"/>
      <c r="J18" s="38"/>
      <c r="K18" s="3"/>
      <c r="L18" s="30"/>
      <c r="M18" s="37"/>
      <c r="N18" s="38"/>
    </row>
    <row r="19" spans="1:14" ht="12.75">
      <c r="A19" s="31"/>
      <c r="B19" s="31"/>
      <c r="C19" s="46"/>
      <c r="D19" s="32"/>
      <c r="E19" s="39"/>
      <c r="F19" s="40"/>
      <c r="G19" s="35"/>
      <c r="H19" s="32"/>
      <c r="I19" s="39"/>
      <c r="J19" s="40"/>
      <c r="K19" s="3"/>
      <c r="L19" s="30"/>
      <c r="M19" s="37"/>
      <c r="N19" s="38"/>
    </row>
    <row r="20" spans="1:14" ht="12.75">
      <c r="A20" s="31"/>
      <c r="B20" s="31"/>
      <c r="C20" s="46"/>
      <c r="D20" s="32"/>
      <c r="E20" s="39"/>
      <c r="F20" s="40"/>
      <c r="G20" s="35"/>
      <c r="H20" s="32"/>
      <c r="I20" s="39"/>
      <c r="J20" s="40"/>
      <c r="K20" s="3"/>
      <c r="L20" s="30"/>
      <c r="M20" s="37"/>
      <c r="N20" s="38"/>
    </row>
    <row r="21" spans="1:14" ht="12.75">
      <c r="A21" s="31"/>
      <c r="B21" s="31"/>
      <c r="C21" s="46"/>
      <c r="D21" s="32"/>
      <c r="E21" s="39"/>
      <c r="F21" s="40"/>
      <c r="G21" s="35"/>
      <c r="H21" s="32"/>
      <c r="I21" s="39"/>
      <c r="J21" s="40"/>
      <c r="K21" s="3"/>
      <c r="L21" s="30"/>
      <c r="M21" s="37"/>
      <c r="N21" s="38"/>
    </row>
    <row r="22" spans="1:14" ht="12.75">
      <c r="A22" s="31"/>
      <c r="B22" s="31"/>
      <c r="C22" s="46"/>
      <c r="D22" s="32"/>
      <c r="E22" s="39"/>
      <c r="F22" s="40"/>
      <c r="G22" s="35"/>
      <c r="H22" s="32"/>
      <c r="I22" s="39"/>
      <c r="J22" s="40"/>
      <c r="K22" s="3"/>
      <c r="L22" s="30"/>
      <c r="M22" s="37"/>
      <c r="N22" s="38"/>
    </row>
    <row r="23" spans="1:14" ht="12.75">
      <c r="A23" s="31"/>
      <c r="B23" s="31"/>
      <c r="C23" s="46"/>
      <c r="D23" s="32"/>
      <c r="E23" s="39"/>
      <c r="F23" s="40"/>
      <c r="G23" s="35"/>
      <c r="H23" s="32"/>
      <c r="I23" s="39"/>
      <c r="J23" s="40"/>
      <c r="K23" s="3"/>
      <c r="L23" s="30"/>
      <c r="M23" s="37"/>
      <c r="N23" s="38"/>
    </row>
    <row r="24" spans="1:14" ht="12.75">
      <c r="A24" s="31"/>
      <c r="B24" s="31"/>
      <c r="C24" s="46"/>
      <c r="D24" s="32"/>
      <c r="E24" s="39"/>
      <c r="F24" s="40"/>
      <c r="G24" s="35"/>
      <c r="H24" s="32"/>
      <c r="I24" s="39"/>
      <c r="J24" s="40"/>
      <c r="K24" s="3"/>
      <c r="L24" s="30"/>
      <c r="M24" s="37"/>
      <c r="N24" s="38"/>
    </row>
    <row r="25" spans="1:14" ht="12.75">
      <c r="A25" s="1"/>
      <c r="B25" s="1"/>
      <c r="C25" s="47"/>
      <c r="D25" s="30"/>
      <c r="E25" s="37"/>
      <c r="F25" s="38"/>
      <c r="G25" s="3"/>
      <c r="H25" s="30"/>
      <c r="I25" s="37"/>
      <c r="J25" s="38"/>
      <c r="K25" s="3"/>
      <c r="L25" s="30"/>
      <c r="M25" s="37"/>
      <c r="N25" s="38"/>
    </row>
    <row r="26" spans="1:14" ht="12.75">
      <c r="A26" s="4"/>
      <c r="B26" s="4"/>
      <c r="C26" s="48"/>
      <c r="D26" s="33"/>
      <c r="E26" s="37"/>
      <c r="F26" s="38"/>
      <c r="G26" s="3"/>
      <c r="H26" s="30"/>
      <c r="I26" s="37"/>
      <c r="J26" s="38"/>
      <c r="K26" s="3"/>
      <c r="L26" s="30"/>
      <c r="M26" s="37"/>
      <c r="N26" s="38"/>
    </row>
    <row r="27" spans="1:14" ht="12.75">
      <c r="A27" s="4"/>
      <c r="B27" s="4"/>
      <c r="C27" s="48"/>
      <c r="D27" s="33"/>
      <c r="E27" s="37"/>
      <c r="F27" s="38"/>
      <c r="G27" s="3"/>
      <c r="H27" s="30"/>
      <c r="I27" s="37"/>
      <c r="J27" s="38"/>
      <c r="K27" s="3"/>
      <c r="L27" s="30"/>
      <c r="M27" s="37"/>
      <c r="N27" s="38"/>
    </row>
    <row r="28" spans="1:14" ht="12.75">
      <c r="A28" s="1"/>
      <c r="B28" s="4"/>
      <c r="C28" s="45"/>
      <c r="D28" s="30"/>
      <c r="E28" s="37"/>
      <c r="F28" s="38"/>
      <c r="G28" s="3"/>
      <c r="H28" s="30"/>
      <c r="I28" s="37"/>
      <c r="J28" s="38"/>
      <c r="K28" s="3"/>
      <c r="L28" s="30"/>
      <c r="M28" s="37"/>
      <c r="N28" s="38"/>
    </row>
    <row r="29" spans="1:14" ht="12.75">
      <c r="A29" s="1"/>
      <c r="B29" s="1"/>
      <c r="C29" s="45"/>
      <c r="D29" s="30"/>
      <c r="E29" s="37"/>
      <c r="F29" s="38"/>
      <c r="G29" s="3"/>
      <c r="H29" s="30"/>
      <c r="I29" s="37"/>
      <c r="J29" s="38"/>
      <c r="K29" s="3"/>
      <c r="L29" s="30"/>
      <c r="M29" s="37"/>
      <c r="N29" s="38"/>
    </row>
    <row r="30" spans="1:14" ht="12.75">
      <c r="A30" s="1"/>
      <c r="B30" s="1"/>
      <c r="C30" s="45"/>
      <c r="D30" s="30"/>
      <c r="E30" s="37"/>
      <c r="F30" s="38"/>
      <c r="G30" s="3"/>
      <c r="H30" s="30"/>
      <c r="I30" s="37"/>
      <c r="J30" s="38"/>
      <c r="K30" s="3"/>
      <c r="L30" s="30"/>
      <c r="M30" s="37"/>
      <c r="N30" s="38"/>
    </row>
    <row r="31" spans="1:14" ht="12.75">
      <c r="A31" s="1"/>
      <c r="B31" s="1"/>
      <c r="C31" s="45"/>
      <c r="D31" s="30"/>
      <c r="E31" s="37"/>
      <c r="F31" s="38"/>
      <c r="G31" s="3"/>
      <c r="H31" s="30"/>
      <c r="I31" s="37"/>
      <c r="J31" s="38"/>
      <c r="K31" s="3"/>
      <c r="L31" s="30"/>
      <c r="M31" s="37"/>
      <c r="N31" s="38"/>
    </row>
    <row r="32" spans="1:14" ht="12.75">
      <c r="A32" s="1"/>
      <c r="B32" s="1"/>
      <c r="C32" s="45"/>
      <c r="D32" s="30"/>
      <c r="E32" s="37"/>
      <c r="F32" s="38"/>
      <c r="G32" s="3"/>
      <c r="H32" s="30"/>
      <c r="I32" s="37"/>
      <c r="J32" s="38"/>
      <c r="K32" s="3"/>
      <c r="L32" s="30"/>
      <c r="M32" s="37"/>
      <c r="N32" s="38"/>
    </row>
    <row r="33" spans="1:14" ht="12.75">
      <c r="A33" s="5"/>
      <c r="B33" s="5"/>
      <c r="C33" s="5"/>
      <c r="D33" s="34" t="s">
        <v>8</v>
      </c>
      <c r="E33" s="37">
        <f>SUM(E9:E32)</f>
        <v>0</v>
      </c>
      <c r="F33" s="38">
        <f aca="true" t="shared" si="0" ref="F33:N33">SUM(F9:F32)</f>
        <v>0</v>
      </c>
      <c r="G33" s="3">
        <f t="shared" si="0"/>
        <v>0</v>
      </c>
      <c r="H33" s="30">
        <f t="shared" si="0"/>
        <v>0</v>
      </c>
      <c r="I33" s="37">
        <f t="shared" si="0"/>
        <v>0</v>
      </c>
      <c r="J33" s="38">
        <f t="shared" si="0"/>
        <v>0</v>
      </c>
      <c r="K33" s="3">
        <f t="shared" si="0"/>
        <v>0</v>
      </c>
      <c r="L33" s="30">
        <f t="shared" si="0"/>
        <v>0</v>
      </c>
      <c r="M33" s="37">
        <f t="shared" si="0"/>
        <v>0</v>
      </c>
      <c r="N33" s="38">
        <f t="shared" si="0"/>
        <v>0</v>
      </c>
    </row>
    <row r="34" spans="1:14" ht="12.75">
      <c r="A34" s="5"/>
      <c r="B34" s="5"/>
      <c r="C34" s="50"/>
      <c r="D34" s="34" t="s">
        <v>9</v>
      </c>
      <c r="E34" s="41"/>
      <c r="F34" s="42">
        <f>SUM(E33:F33)</f>
        <v>0</v>
      </c>
      <c r="G34" s="36"/>
      <c r="H34" s="36">
        <f>SUM(G33:H33)</f>
        <v>0</v>
      </c>
      <c r="I34" s="41"/>
      <c r="J34" s="42">
        <f>SUM(I33:J33)</f>
        <v>0</v>
      </c>
      <c r="K34" s="36"/>
      <c r="L34" s="36">
        <f>SUM(K33:L33)</f>
        <v>0</v>
      </c>
      <c r="M34" s="41"/>
      <c r="N34" s="42">
        <f>SUM(M33:N33)</f>
        <v>0</v>
      </c>
    </row>
    <row r="35" spans="1:14" ht="12.75">
      <c r="A35" s="8"/>
      <c r="B35" s="8"/>
      <c r="C35" s="9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2" t="s">
        <v>27</v>
      </c>
      <c r="B36" s="8"/>
      <c r="C36" s="9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1" t="s">
        <v>28</v>
      </c>
      <c r="B37" s="8"/>
      <c r="C37" s="9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12"/>
      <c r="B38" s="8"/>
      <c r="C38" s="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12"/>
      <c r="B39" s="8"/>
      <c r="C39" s="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12"/>
      <c r="B40" s="8"/>
      <c r="C40" s="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12"/>
      <c r="B41" s="8"/>
      <c r="C41" s="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12"/>
      <c r="B42" s="8"/>
      <c r="C42" s="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12"/>
      <c r="B43" s="8"/>
      <c r="C43" s="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12"/>
      <c r="B44" s="8"/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8"/>
      <c r="B45" s="8"/>
      <c r="C45" s="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12"/>
      <c r="B46" s="8"/>
      <c r="C46" s="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12"/>
      <c r="B47" s="8"/>
      <c r="C47" s="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8"/>
      <c r="B48" s="8"/>
      <c r="C48" s="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12"/>
      <c r="B49" s="8"/>
      <c r="C49" s="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8"/>
      <c r="C50" s="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3:14" ht="12.75">
      <c r="C51" s="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8"/>
      <c r="B52" s="8"/>
      <c r="C52" s="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8"/>
      <c r="B53" s="8"/>
      <c r="C53" s="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8"/>
      <c r="C54" s="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3:14" ht="12.75">
      <c r="C55" s="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12"/>
      <c r="C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.75">
      <c r="A57" s="12"/>
      <c r="C57" s="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.75">
      <c r="A58" s="12"/>
      <c r="B58" s="8"/>
      <c r="C58" s="1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3:14" ht="12.75">
      <c r="C59" s="9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3:14" ht="12.75">
      <c r="C60" s="9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3:14" ht="12.75">
      <c r="C61" s="9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3:14" ht="12.75">
      <c r="C62" s="9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3:14" ht="12.75">
      <c r="C63" s="9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3:14" ht="12.75">
      <c r="C64" s="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3:14" ht="12.75">
      <c r="C65" s="9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8"/>
      <c r="B66" s="8"/>
      <c r="C66" s="9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 s="12"/>
      <c r="B67" s="8"/>
      <c r="C67" s="9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 s="12"/>
      <c r="B68" s="8"/>
      <c r="C68" s="9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12"/>
      <c r="B69" s="8"/>
      <c r="C69" s="9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12"/>
      <c r="B70" s="8"/>
      <c r="C70" s="9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12"/>
      <c r="B71" s="8"/>
      <c r="C71" s="9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12"/>
      <c r="B72" s="8"/>
      <c r="C72" s="9"/>
      <c r="D72" s="6"/>
      <c r="G72" s="6"/>
      <c r="H72" s="6"/>
      <c r="K72" s="6"/>
      <c r="L72" s="6"/>
      <c r="M72" s="6"/>
      <c r="N72" s="6"/>
    </row>
    <row r="73" spans="1:14" ht="12.75">
      <c r="A73" s="12"/>
      <c r="B73" s="8"/>
      <c r="C73" s="9"/>
      <c r="D73" s="6"/>
      <c r="E73" s="13"/>
      <c r="F73" s="13"/>
      <c r="G73" s="6"/>
      <c r="H73" s="6"/>
      <c r="K73" s="6"/>
      <c r="L73" s="6"/>
      <c r="M73" s="6"/>
      <c r="N73" s="6"/>
    </row>
    <row r="74" spans="1:14" ht="12.75">
      <c r="A74" s="12"/>
      <c r="B74" s="8"/>
      <c r="C74" s="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8"/>
      <c r="B75" s="8"/>
      <c r="C75" s="9"/>
      <c r="D75" s="5"/>
      <c r="E75" s="11"/>
      <c r="F75" s="11"/>
      <c r="G75" s="5"/>
      <c r="H75" s="5"/>
      <c r="I75" s="5"/>
      <c r="J75" s="5"/>
      <c r="K75" s="5"/>
      <c r="L75" s="5"/>
      <c r="M75" s="5"/>
      <c r="N75" s="5"/>
    </row>
    <row r="76" spans="1:14" ht="12.75">
      <c r="A76" s="12"/>
      <c r="B76" s="8"/>
      <c r="C76" s="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>
      <c r="A77" s="8"/>
      <c r="B77" s="8"/>
      <c r="C77" s="9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8"/>
      <c r="B78" s="8"/>
      <c r="C78" s="9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2" ht="12.75">
      <c r="A79" s="8"/>
      <c r="B79" s="8"/>
      <c r="C79" s="9"/>
      <c r="D79" s="5"/>
      <c r="E79" s="5"/>
      <c r="F79" s="5"/>
      <c r="G79" s="5"/>
      <c r="H79" s="5"/>
      <c r="I79" s="5"/>
      <c r="J79" s="5"/>
      <c r="K79" s="5"/>
      <c r="L79" s="5"/>
    </row>
    <row r="81" spans="1:14" ht="12.75">
      <c r="A81" s="8"/>
      <c r="B81" s="8"/>
      <c r="D81" s="5"/>
      <c r="E81" s="5"/>
      <c r="F81" s="5"/>
      <c r="I81" s="5"/>
      <c r="J81" s="5"/>
      <c r="K81" s="5"/>
      <c r="L81" s="5"/>
      <c r="M81" s="5"/>
      <c r="N81" s="5"/>
    </row>
    <row r="82" spans="1:14" ht="12.75">
      <c r="A82" s="8"/>
      <c r="B82" s="8"/>
      <c r="D82" s="5"/>
      <c r="E82" s="5"/>
      <c r="F82" s="5"/>
      <c r="I82" s="5"/>
      <c r="J82" s="5"/>
      <c r="K82" s="5"/>
      <c r="L82" s="5"/>
      <c r="M82" s="5"/>
      <c r="N82" s="5"/>
    </row>
    <row r="84" spans="1:14" ht="12.75">
      <c r="A84" s="12"/>
      <c r="B84" s="12"/>
      <c r="C84" s="9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12"/>
      <c r="B85" s="12"/>
      <c r="C85" s="9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12"/>
      <c r="B86" s="12"/>
      <c r="C86" s="9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12"/>
      <c r="B87" s="8"/>
      <c r="C87" s="9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8"/>
      <c r="B88" s="12"/>
      <c r="C88" s="9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12"/>
      <c r="B89" s="12"/>
      <c r="C89" s="9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12"/>
      <c r="B90" s="12"/>
      <c r="C90" s="9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3:14" ht="12.75">
      <c r="C91" s="9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3:14" ht="12.75">
      <c r="C92" s="9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3:14" ht="12.75">
      <c r="C93" s="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12"/>
      <c r="B94" s="12"/>
      <c r="C94" s="9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3:14" ht="12.75">
      <c r="C95" s="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3:14" ht="12.75">
      <c r="C96" s="9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3:14" ht="12.75">
      <c r="C97" s="9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8"/>
      <c r="B98" s="8"/>
      <c r="C98" s="9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2:14" ht="12.75">
      <c r="B99" s="8"/>
      <c r="C99" s="9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12"/>
      <c r="B100" s="8"/>
      <c r="C100" s="9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8"/>
      <c r="B101" s="8"/>
      <c r="C101" s="9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8"/>
      <c r="B102" s="8"/>
      <c r="C102" s="9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12"/>
      <c r="B103" s="8"/>
      <c r="C103" s="9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8"/>
      <c r="B104" s="8"/>
      <c r="C104" s="9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8"/>
      <c r="B105" s="8"/>
      <c r="C105" s="9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14"/>
      <c r="B106" s="8"/>
      <c r="C106" s="9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8"/>
      <c r="B107" s="8"/>
      <c r="C107" s="9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12"/>
      <c r="B108" s="8"/>
      <c r="C108" s="9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12"/>
      <c r="B109" s="8"/>
      <c r="C109" s="9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12"/>
      <c r="B110" s="8"/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12"/>
      <c r="B111" s="8"/>
      <c r="C111" s="9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12"/>
      <c r="B112" s="8"/>
      <c r="C112" s="9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12"/>
      <c r="B113" s="8"/>
      <c r="C113" s="9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12"/>
      <c r="B114" s="8"/>
      <c r="C114" s="9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12"/>
      <c r="B115" s="8"/>
      <c r="C115" s="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12"/>
      <c r="B116" s="8"/>
      <c r="C116" s="9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12"/>
      <c r="B117" s="8"/>
      <c r="C117" s="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12"/>
      <c r="B118" s="8"/>
      <c r="C118" s="9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12"/>
      <c r="B119" s="8"/>
      <c r="C119" s="9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12"/>
      <c r="B120" s="8"/>
      <c r="C120" s="9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15"/>
      <c r="B121" s="8"/>
      <c r="C121" s="9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12"/>
      <c r="B122" s="8"/>
      <c r="C122" s="9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12"/>
      <c r="B123" s="8"/>
      <c r="C123" s="9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12"/>
      <c r="B124" s="8"/>
      <c r="C124" s="9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12"/>
      <c r="B125" s="8"/>
      <c r="C125" s="9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12"/>
      <c r="B126" s="8"/>
      <c r="C126" s="9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12"/>
      <c r="B127" s="8"/>
      <c r="C127" s="9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4:14" ht="12.75">
      <c r="D128" s="11"/>
      <c r="E128" s="11">
        <f>SUM(E9:E127)</f>
        <v>0</v>
      </c>
      <c r="F128" s="11"/>
      <c r="G128" s="11">
        <f>SUM(G9:G127)</f>
        <v>0</v>
      </c>
      <c r="H128" s="11"/>
      <c r="I128" s="11">
        <f>SUM(I9:I127)</f>
        <v>0</v>
      </c>
      <c r="J128" s="11"/>
      <c r="K128" s="11">
        <f>SUM(K9:K127)</f>
        <v>0</v>
      </c>
      <c r="L128" s="11"/>
      <c r="M128" s="11">
        <f>SUM(M9:M127)</f>
        <v>0</v>
      </c>
      <c r="N128" s="11"/>
    </row>
    <row r="130" ht="12.75">
      <c r="A130" s="7" t="s">
        <v>10</v>
      </c>
    </row>
    <row r="131" ht="12.75">
      <c r="A131" s="7" t="s">
        <v>11</v>
      </c>
    </row>
    <row r="132" ht="12.75">
      <c r="A132" s="7" t="s">
        <v>12</v>
      </c>
    </row>
    <row r="133" ht="12.75">
      <c r="A133" s="7" t="s">
        <v>13</v>
      </c>
    </row>
  </sheetData>
  <sheetProtection/>
  <mergeCells count="10">
    <mergeCell ref="M7:N7"/>
    <mergeCell ref="G2:H2"/>
    <mergeCell ref="E7:F7"/>
    <mergeCell ref="G7:H7"/>
    <mergeCell ref="C1:D1"/>
    <mergeCell ref="C2:D2"/>
    <mergeCell ref="F5:H5"/>
    <mergeCell ref="G1:H1"/>
    <mergeCell ref="I7:J7"/>
    <mergeCell ref="K7:L7"/>
  </mergeCells>
  <printOptions/>
  <pageMargins left="0.75" right="0.75" top="1" bottom="1" header="0.5" footer="0.5"/>
  <pageSetup fitToHeight="0" fitToWidth="1" horizontalDpi="1200" verticalDpi="1200" orientation="landscape" paperSize="5" scale="69" r:id="rId1"/>
  <headerFooter alignWithMargins="0">
    <oddHeader>&amp;CEQUIPMENT FURNITURE REQUIREMENTS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 Design</dc:creator>
  <cp:keywords/>
  <dc:description/>
  <cp:lastModifiedBy>Shannon Park</cp:lastModifiedBy>
  <cp:lastPrinted>2006-11-13T23:30:07Z</cp:lastPrinted>
  <dcterms:created xsi:type="dcterms:W3CDTF">2006-09-20T16:34:01Z</dcterms:created>
  <dcterms:modified xsi:type="dcterms:W3CDTF">2010-10-26T12:32:29Z</dcterms:modified>
  <cp:category/>
  <cp:version/>
  <cp:contentType/>
  <cp:contentStatus/>
</cp:coreProperties>
</file>